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"/>
    </mc:Choice>
  </mc:AlternateContent>
  <xr:revisionPtr revIDLastSave="0" documentId="13_ncr:1_{E4CF5DA9-7627-49E1-8A6B-BD664A39789B}" xr6:coauthVersionLast="47" xr6:coauthVersionMax="47" xr10:uidLastSave="{00000000-0000-0000-0000-000000000000}"/>
  <bookViews>
    <workbookView xWindow="-108" yWindow="-108" windowWidth="23256" windowHeight="13896" xr2:uid="{D3B80DAF-8DA0-496C-A3F5-12158CB9D08D}"/>
  </bookViews>
  <sheets>
    <sheet name="הגרף של נסטיה" sheetId="1" r:id="rId1"/>
  </sheets>
  <externalReferences>
    <externalReference r:id="rId2"/>
  </externalReferences>
  <definedNames>
    <definedName name="\safd">#REF!</definedName>
    <definedName name="_Order1" hidden="1">255</definedName>
    <definedName name="_xlcn.WorksheetConnection_גרףמפהB9B15" hidden="1">#REF!</definedName>
    <definedName name="ACTUAL_DATE">#REF!</definedName>
    <definedName name="AdditionalDays">0</definedName>
    <definedName name="Before4WeeksDate">#REF!*7+DATE(#REF!,1,1)-3-28</definedName>
    <definedName name="BNMET">#REF!</definedName>
    <definedName name="BNOUT">#REF!</definedName>
    <definedName name="BODateInterval">0</definedName>
    <definedName name="Budget_Year">YEAR([0]!ACTUAL_DATE)+1</definedName>
    <definedName name="BudgetYear">2009</definedName>
    <definedName name="CM">36+9</definedName>
    <definedName name="CtoLDakot">#REF!</definedName>
    <definedName name="CtoLHachnasa">#REF!</definedName>
    <definedName name="CtoLSichot">#REF!</definedName>
    <definedName name="CUR_Month">MONTH([0]!ACTUAL_DATE)</definedName>
    <definedName name="Cur_Year">CurrentYear</definedName>
    <definedName name="CurMonth">9</definedName>
    <definedName name="CurrDate">#N/A</definedName>
    <definedName name="CurrentDate">#REF!*7+DATE(#REF!,1,1)-5+#REF!+#REF!</definedName>
    <definedName name="CurrentMonth">(INT((CM-1)/12)+2006)&amp;"/"&amp;TEXT(MOD(CM-1,12)+1,"00")</definedName>
    <definedName name="CurrentMonthNum">36+9</definedName>
    <definedName name="CurrentWeek">37</definedName>
    <definedName name="CurrentYear">2013</definedName>
    <definedName name="CurrWeek">VALUE(#N/A)&amp;"/"&amp;((VALUE(#REF!)-2006)*12)</definedName>
    <definedName name="CYMET">#REF!</definedName>
    <definedName name="CYOUT">#REF!</definedName>
    <definedName name="DARK">[1]ופל!#REF!</definedName>
    <definedName name="DATA">#REF!</definedName>
    <definedName name="DateBOCurWeek">#N/A</definedName>
    <definedName name="Dates">#REF!</definedName>
    <definedName name="DaysFactor">6</definedName>
    <definedName name="DaysFactor2">15</definedName>
    <definedName name="DaysTable">#REF!</definedName>
    <definedName name="DescriptionOC">"התקנות IPVPN Intranet"</definedName>
    <definedName name="DescriptionRC">"דש IPVPN Intranet"</definedName>
    <definedName name="DISELDO">#REF!*7+DATE(#REF!,1,1)-3-28</definedName>
    <definedName name="EOM_CM">#N/A</definedName>
    <definedName name="EOM_PM">#N/A</definedName>
    <definedName name="EWMET">#REF!</definedName>
    <definedName name="EWOUT">#REF!</definedName>
    <definedName name="FactorIskiAccum">#REF!</definedName>
    <definedName name="FactorIskiMonth">#REF!</definedName>
    <definedName name="FactorOperationDays">#REF!</definedName>
    <definedName name="FactorPrivateMonth">#REF!</definedName>
    <definedName name="FAX2MAIL">#REF!</definedName>
    <definedName name="g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HativaTable">#REF!</definedName>
    <definedName name="HCMET">#REF!</definedName>
    <definedName name="HCOUT">#REF!</definedName>
    <definedName name="Holydays">#REF!</definedName>
    <definedName name="InstalAvgFee">2</definedName>
    <definedName name="InstalAvgFeeTrend">3</definedName>
    <definedName name="JanColumn">MATCH(DATE(2008,1,1),#REF!,0)</definedName>
    <definedName name="KavimPivot">#REF!</definedName>
    <definedName name="LIGHT">[1]ופל!#REF!</definedName>
    <definedName name="LLMET">#REF!</definedName>
    <definedName name="LLOUT">#REF!</definedName>
    <definedName name="MadadPivot">#REF!</definedName>
    <definedName name="MadadTable">#REF!</definedName>
    <definedName name="MerhavTable">#REF!</definedName>
    <definedName name="MntForFlag">#N/A</definedName>
    <definedName name="MonthCodeTable">#REF!</definedName>
    <definedName name="MonthCodeTable2">#REF!</definedName>
    <definedName name="MonthCodeTable3">#REF!</definedName>
    <definedName name="MONTHLYCount">#REF!</definedName>
    <definedName name="NumOfWDaysIski">#REF!</definedName>
    <definedName name="NumOfWDaysPrati">#REF!</definedName>
    <definedName name="OF_DOWN_TIME">#REF!</definedName>
    <definedName name="OtoLDakot">#REF!</definedName>
    <definedName name="OtoLHachnasa">#REF!</definedName>
    <definedName name="OtoLSichot">#REF!</definedName>
    <definedName name="picture" localSheetId="0">INDIRECT(#REF!)</definedName>
    <definedName name="picture">INDIRECT(#REF!)</definedName>
    <definedName name="Picture1forWord">#REF!</definedName>
    <definedName name="picture2" localSheetId="0">INDIRECT(#REF!)</definedName>
    <definedName name="picture2">INDIRECT(#REF!)</definedName>
    <definedName name="Picture234forWord">#REF!</definedName>
    <definedName name="Picture56forWord">#REF!</definedName>
    <definedName name="Picture7forWord">#REF!</definedName>
    <definedName name="Picture89forWord">#REF!</definedName>
    <definedName name="PtoLHachnasa">#REF!</definedName>
    <definedName name="PtoLSichot">#REF!</definedName>
    <definedName name="Quarter">31</definedName>
    <definedName name="RevEcon">TRUE</definedName>
    <definedName name="RevRF">TRUE</definedName>
    <definedName name="RF_ECON">TRUE</definedName>
    <definedName name="RowIski">MATCH("Business Segment - Minutes ('000)",#REF!,0)</definedName>
    <definedName name="RowPrivate">MATCH("Private Segment - Minutes ('000)",#REF!,0)</definedName>
    <definedName name="SAPBEXrevision" hidden="1">1</definedName>
    <definedName name="SAPBEXsysID" hidden="1">"BPR"</definedName>
    <definedName name="SAPBEXwbID" hidden="1">"3WZF9P3KS7JHRO067CBNW5EG6"</definedName>
    <definedName name="Segments">{"SMB","אסטרטגיים"}</definedName>
    <definedName name="Sherut">"IPVPN INT"</definedName>
    <definedName name="SohoARPU">65</definedName>
    <definedName name="SohoARPUTrend">4</definedName>
    <definedName name="Start_Year">"2006/12"</definedName>
    <definedName name="SugYomHachnasaGraphs">#REF!</definedName>
    <definedName name="SugYomTimeSeriesGraphs">#REF!</definedName>
    <definedName name="TariffCellcom">#REF!</definedName>
    <definedName name="TariffOrange">#REF!</definedName>
    <definedName name="TariffPelephone">#REF!</definedName>
    <definedName name="TavlatEzerHevratYaad">#REF!</definedName>
    <definedName name="TavlatEzerLorM?">#REF!</definedName>
    <definedName name="TavlatEzerSherutim">#REF!</definedName>
    <definedName name="TavlatEzerSugYom">#REF!</definedName>
    <definedName name="TavlatEzerTaarifim">#REF!</definedName>
    <definedName name="VAS">(INT((CM-1)/12)+2006)&amp;"/"&amp;TEXT(MOD(CM-1,12)+1,"00")</definedName>
    <definedName name="WDAccumCurrentDatePrivate">#REF!</definedName>
    <definedName name="WDAccumPriviusMonthPrivate">#REF!</definedName>
    <definedName name="WDCurrentDatePrivate">#REF!</definedName>
    <definedName name="Week_Number">1</definedName>
    <definedName name="WeekFactor06">4.997</definedName>
    <definedName name="WeekFactor07">4.938</definedName>
    <definedName name="WeekFactor08">4.954</definedName>
    <definedName name="WeeklyCount">#REF!</definedName>
    <definedName name="WeekNumber">1</definedName>
    <definedName name="wrn.דוח._.תפעולי._.מקוצר." hidden="1">{#N/A,#N/A,TRUE,"כותרת עיקרי תקציב";#N/A,#N/A,TRUE,"אינדקס";#N/A,#N/A,TRUE,"תמצית מנהלים";#N/A,#N/A,TRUE,"חודשי-ביצוע מול תקציב";#N/A,#N/A,TRUE,"מגמה כלל חברה";#N/A,#N/A,TRUE,"מרחבים מצטבר";#N/A,#N/A,TRUE,"מרחבים חודשי";#N/A,#N/A,TRUE,"נספחים";#N/A,#N/A,TRUE,"צפון מול תקציב";#N/A,#N/A,TRUE,"מרכז מול תקציב";#N/A,#N/A,TRUE,"דן מול תקציב";#N/A,#N/A,TRUE,"דרום מול תקציב";#N/A,#N/A,TRUE,"לא ידוע מול תקציב"}</definedName>
    <definedName name="wrn.ספר._.התקציב._.יולי._.דצמבר.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YearWeekNum">801</definedName>
    <definedName name="העיר">#REF!</definedName>
    <definedName name="טבלת_סיכום">#REF!</definedName>
    <definedName name="טבלת_סיכום_עסקי">#REF!</definedName>
    <definedName name="טבלת_סיכום_פרטי">#REF!</definedName>
    <definedName name="כגכגכ" hidden="1">{#N/A,#N/A,FALSE,"כותרת משנה 1";#N/A,#N/A,FALSE,"תכנית לקוחות כלל חברה 1";#N/A,#N/A,FALSE,"התפגלות מרחבית של תכנית העבוד 6";#N/A,#N/A,FALSE,"תוכנית התקנות מרחבית 3";#N/A,#N/A,FALSE,"תכנית רישות בניינים כלל חברה 4";#N/A,#N/A,FALSE,"פירוט תוכנית התקנות 5";#N/A,#N/A,FALSE,"רוו""ה מקוצר BP";#N/A,#N/A,FALSE,"רווה BP";#N/A,#N/A,FALSE,"סעיפי הוצאות";#N/A,#N/A,FALSE,"סעיפי השקעות";#N/A,#N/A,FALSE,"אגפים הוצאות";#N/A,#N/A,FALSE,"אגפים השקעות";#N/A,#N/A,FALSE,"מרכזי עלות הוצאות";#N/A,#N/A,FALSE,"מרכזי עלות השקעות";#N/A,#N/A,FALSE,"מרחב צפון";#N/A,#N/A,FALSE,"מרחב דן";#N/A,#N/A,FALSE,"מרחב דרום";#N/A,#N/A,FALSE,"שירות לקוחות";#N/A,#N/A,FALSE,"מטה חטיבת לקוחות";#N/A,#N/A,FALSE,"אגף כספים";#N/A,#N/A,FALSE,"אגף מערכות מידע";#N/A,#N/A,FALSE,"אגף מטה";#N/A,#N/A,FALSE,"הנהלה";#N/A,#N/A,FALSE,"אגף תוכן";#N/A,#N/A,FALSE,"אגף שיווק";#N/A,#N/A,FALSE,"אגף הנדסה";#N/A,#N/A,FALSE,"תקציב השקעות"}</definedName>
    <definedName name="עיר">#REF!</definedName>
    <definedName name="פילוח_שיחות_ינואר_יוני1999">#REF!</definedName>
    <definedName name="פילוח_שיחות_מצטבר1999">#REF!</definedName>
    <definedName name="פילוח_שיחות_של_הרצל">#REF!</definedName>
    <definedName name="פילוח_שיחות1997">#REF!</definedName>
    <definedName name="פילוח_שיחות1998">#REF!</definedName>
    <definedName name="ר" hidden="1">#REF!</definedName>
    <definedName name="רשימה">#REF!</definedName>
    <definedName name="שבוע">VALUE(#N/A)&amp;"/"&amp;((VALUE([0]!CurrentYear)-2006)*12)</definedName>
    <definedName name="תאריך">DATE(2008,7,12)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<sst xmlns="http://schemas.openxmlformats.org/spreadsheetml/2006/main" count="10" uniqueCount="10">
  <si>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חודש</t>
  </si>
  <si>
    <t>ביצוע</t>
  </si>
  <si>
    <t>אחוז ביצוע</t>
  </si>
  <si>
    <t>אנה</t>
  </si>
  <si>
    <t>נעמה</t>
  </si>
  <si>
    <t xml:space="preserve">איתי </t>
  </si>
  <si>
    <t xml:space="preserve">רז </t>
  </si>
  <si>
    <t xml:space="preserve">גילי </t>
  </si>
  <si>
    <t xml:space="preserve">אסתי </t>
  </si>
  <si>
    <t>% עמידה ביעד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</si>
</sst>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Open Sans Hebrew Condensed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3" borderId="0" xfId="1" applyFont="1" applyFill="1" applyAlignment="1">
      <alignment horizontal="center" vertical="center"/>
    </xf>
    <xf numFmtId="9" fontId="2" fillId="3" borderId="0" xfId="2" applyFont="1" applyFill="1" applyAlignment="1">
      <alignment horizontal="center" vertical="center"/>
    </xf>
    <xf numFmtId="9" fontId="2" fillId="0" borderId="0" xfId="2" applyFont="1" applyAlignment="1">
      <alignment horizontal="center" vertical="center"/>
    </xf>
    <xf numFmtId="9" fontId="1" fillId="0" borderId="0" xfId="1" applyNumberFormat="1"/>
    <xf numFmtId="0" fontId="1" fillId="0" borderId="0" xfId="1"/>
  </cellXfs>
  <cellStyles count="3">
    <cellStyle name="Normal" xfId="0" builtinId="0"/>
    <cellStyle name="Normal 3 2" xfId="1" xr:uid="{0E289961-791B-41CE-8064-E8F4B236D81A}"/>
    <cellStyle name="Percent 4" xfId="2" xr:uid="{5E46E07C-715E-4A61-B07A-204C7E3CD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27382034386132E-2"/>
          <c:y val="0.13281072910441699"/>
          <c:w val="0.46502146572447578"/>
          <c:h val="0.82807996811616069"/>
        </c:manualLayout>
      </c:layout>
      <c:barChart>
        <c:barDir val="col"/>
        <c:grouping val="stacked"/>
        <c:varyColors val="0"/>
        <c:ser>
          <c:idx val="18"/>
          <c:order val="0"/>
          <c:tx>
            <c:v>נמוך</c:v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D-49A7-9218-5BF01889C82A}"/>
            </c:ext>
          </c:extLst>
        </c:ser>
        <c:ser>
          <c:idx val="19"/>
          <c:order val="1"/>
          <c:tx>
            <c:v>בינוני</c:v>
          </c:tx>
          <c:spPr>
            <a:solidFill>
              <a:schemeClr val="bg1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D-49A7-9218-5BF01889C82A}"/>
            </c:ext>
          </c:extLst>
        </c:ser>
        <c:ser>
          <c:idx val="20"/>
          <c:order val="2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4D-49A7-9218-5BF01889C82A}"/>
            </c:ext>
          </c:extLst>
        </c:ser>
        <c:ser>
          <c:idx val="21"/>
          <c:order val="3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4D-49A7-9218-5BF01889C82A}"/>
            </c:ext>
          </c:extLst>
        </c:ser>
        <c:ser>
          <c:idx val="22"/>
          <c:order val="4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4D-49A7-9218-5BF01889C82A}"/>
            </c:ext>
          </c:extLst>
        </c:ser>
        <c:ser>
          <c:idx val="23"/>
          <c:order val="5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94D-49A7-9218-5BF01889C82A}"/>
            </c:ext>
          </c:extLst>
        </c:ser>
        <c:ser>
          <c:idx val="24"/>
          <c:order val="6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94D-49A7-9218-5BF01889C82A}"/>
            </c:ext>
          </c:extLst>
        </c:ser>
        <c:ser>
          <c:idx val="25"/>
          <c:order val="7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94D-49A7-9218-5BF01889C82A}"/>
            </c:ext>
          </c:extLst>
        </c:ser>
        <c:ser>
          <c:idx val="26"/>
          <c:order val="8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94D-49A7-9218-5BF01889C82A}"/>
            </c:ext>
          </c:extLst>
        </c:ser>
        <c:ser>
          <c:idx val="27"/>
          <c:order val="9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94D-49A7-9218-5BF01889C82A}"/>
            </c:ext>
          </c:extLst>
        </c:ser>
        <c:ser>
          <c:idx val="28"/>
          <c:order val="10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94D-49A7-9218-5BF01889C82A}"/>
            </c:ext>
          </c:extLst>
        </c:ser>
        <c:ser>
          <c:idx val="29"/>
          <c:order val="11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94D-49A7-9218-5BF01889C82A}"/>
            </c:ext>
          </c:extLst>
        </c:ser>
        <c:ser>
          <c:idx val="30"/>
          <c:order val="12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94D-49A7-9218-5BF01889C82A}"/>
            </c:ext>
          </c:extLst>
        </c:ser>
        <c:ser>
          <c:idx val="31"/>
          <c:order val="13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94D-49A7-9218-5BF01889C8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94D-49A7-9218-5BF01889C82A}"/>
            </c:ext>
          </c:extLst>
        </c:ser>
        <c:ser>
          <c:idx val="32"/>
          <c:order val="14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294D-49A7-9218-5BF01889C8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94D-49A7-9218-5BF01889C82A}"/>
            </c:ext>
          </c:extLst>
        </c:ser>
        <c:ser>
          <c:idx val="33"/>
          <c:order val="15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294D-49A7-9218-5BF01889C8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94D-49A7-9218-5BF01889C82A}"/>
            </c:ext>
          </c:extLst>
        </c:ser>
        <c:ser>
          <c:idx val="34"/>
          <c:order val="16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294D-49A7-9218-5BF01889C8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94D-49A7-9218-5BF01889C82A}"/>
            </c:ext>
          </c:extLst>
        </c:ser>
        <c:ser>
          <c:idx val="35"/>
          <c:order val="17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294D-49A7-9218-5BF01889C82A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 b="1">
                      <a:solidFill>
                        <a:schemeClr val="tx1"/>
                      </a:solidFill>
                      <a:latin typeface="+mn-lt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94D-49A7-9218-5BF01889C82A}"/>
            </c:ext>
          </c:extLst>
        </c:ser>
        <c:ser>
          <c:idx val="8"/>
          <c:order val="18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294D-49A7-9218-5BF01889C82A}"/>
            </c:ext>
          </c:extLst>
        </c:ser>
        <c:ser>
          <c:idx val="10"/>
          <c:order val="19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294D-49A7-9218-5BF01889C82A}"/>
            </c:ext>
          </c:extLst>
        </c:ser>
        <c:ser>
          <c:idx val="11"/>
          <c:order val="20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294D-49A7-9218-5BF01889C82A}"/>
            </c:ext>
          </c:extLst>
        </c:ser>
        <c:ser>
          <c:idx val="12"/>
          <c:order val="21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94D-49A7-9218-5BF01889C82A}"/>
            </c:ext>
          </c:extLst>
        </c:ser>
        <c:ser>
          <c:idx val="13"/>
          <c:order val="22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294D-49A7-9218-5BF01889C82A}"/>
            </c:ext>
          </c:extLst>
        </c:ser>
        <c:ser>
          <c:idx val="14"/>
          <c:order val="23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294D-49A7-9218-5BF01889C82A}"/>
            </c:ext>
          </c:extLst>
        </c:ser>
        <c:ser>
          <c:idx val="15"/>
          <c:order val="24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294D-49A7-9218-5BF01889C82A}"/>
            </c:ext>
          </c:extLst>
        </c:ser>
        <c:ser>
          <c:idx val="16"/>
          <c:order val="25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294D-49A7-9218-5BF01889C82A}"/>
            </c:ext>
          </c:extLst>
        </c:ser>
        <c:ser>
          <c:idx val="17"/>
          <c:order val="26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294D-49A7-9218-5BF01889C82A}"/>
            </c:ext>
          </c:extLst>
        </c:ser>
        <c:ser>
          <c:idx val="4"/>
          <c:order val="27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294D-49A7-9218-5BF01889C82A}"/>
            </c:ext>
          </c:extLst>
        </c:ser>
        <c:ser>
          <c:idx val="6"/>
          <c:order val="28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294D-49A7-9218-5BF01889C82A}"/>
            </c:ext>
          </c:extLst>
        </c:ser>
        <c:ser>
          <c:idx val="7"/>
          <c:order val="29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294D-49A7-9218-5BF01889C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4"/>
        <c:overlap val="100"/>
        <c:axId val="1881523920"/>
        <c:axId val="1881528912"/>
      </c:barChart>
      <c:lineChart>
        <c:grouping val="standard"/>
        <c:varyColors val="0"/>
        <c:ser>
          <c:idx val="0"/>
          <c:order val="30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4772938767913642E-2"/>
                  <c:y val="1.2303467486241647E-7"/>
                </c:manualLayout>
              </c:layout>
              <c:tx>
                <c:rich>
                  <a:bodyPr wrap="square" lIns="38100" tIns="19050" rIns="38100" bIns="19050" anchor="ctr" anchorCtr="0">
                    <a:spAutoFit/>
                  </a:bodyPr>
                  <a:lstStyle/>
                  <a:p>
                    <a:pPr algn="ctr">
                      <a:defRPr lang="he-IL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Open Sans Hebrew" panose="00000500000000000000" pitchFamily="2" charset="-79"/>
                      </a:defRPr>
                    </a:pPr>
                    <a:fld id="{4503DA35-28A0-41E4-87A6-A1BB0505259D}" type="SERIESNAME">
                      <a:rPr lang="he-IL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Open Sans Hebrew" panose="00000500000000000000" pitchFamily="2" charset="-79"/>
                      </a:rPr>
                      <a:pPr algn="ctr">
                        <a:defRPr lang="he-IL" sz="900" b="0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Open Sans Hebrew" panose="00000500000000000000" pitchFamily="2" charset="-79"/>
                        </a:defRPr>
                      </a:pPr>
                      <a:t>[שם סידרה]</a:t>
                    </a:fld>
                    <a:r>
                      <a:rPr lang="he-IL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Open Sans Hebrew" panose="00000500000000000000" pitchFamily="2" charset="-79"/>
                      </a:rPr>
                      <a:t> </a:t>
                    </a:r>
                    <a:fld id="{854AD518-4E91-4FC4-9019-54369DDFE002}" type="VALUE">
                      <a:rPr lang="he-IL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Open Sans Hebrew" panose="00000500000000000000" pitchFamily="2" charset="-79"/>
                      </a:rPr>
                      <a:pPr algn="ctr">
                        <a:defRPr lang="he-IL" sz="900" b="0" i="0" u="none" strike="noStrike" kern="1200" baseline="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Open Sans Hebrew" panose="00000500000000000000" pitchFamily="2" charset="-79"/>
                        </a:defRPr>
                      </a:pPr>
                      <a:t>[ערך]</a:t>
                    </a:fld>
                    <a:endParaRPr lang="he-IL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435920725172115"/>
                      <c:h val="5.117125329253997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3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94D-49A7-9218-5BF01889C82A}"/>
            </c:ext>
          </c:extLst>
        </c:ser>
        <c:ser>
          <c:idx val="1"/>
          <c:order val="31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1.4772938767913642E-2"/>
                  <c:y val="1.2303467486241647E-7"/>
                </c:manualLayout>
              </c:layout>
              <c:tx>
                <c:rich>
                  <a:bodyPr/>
                  <a:lstStyle/>
                  <a:p>
                    <a:fld id="{860153C0-3102-48DE-8BA8-8ED136D04BA3}" type="SERIESNAME">
                      <a:rPr lang="he-IL"/>
                      <a:pPr/>
                      <a:t>[שם סידרה]</a:t>
                    </a:fld>
                    <a:r>
                      <a:rPr lang="he-IL" baseline="0"/>
                      <a:t> </a:t>
                    </a:r>
                    <a:fld id="{9A40AA82-5829-4C00-B23C-B5E043C7D5A3}" type="VALUE">
                      <a:rPr lang="he-IL" baseline="0">
                        <a:latin typeface="+mn-lt"/>
                      </a:rPr>
                      <a:pPr/>
                      <a:t>[ערך]</a:t>
                    </a:fld>
                    <a:endParaRPr lang="he-IL" baseline="0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774001344256934"/>
                      <c:h val="5.117125329253997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294D-49A7-9218-5BF01889C82A}"/>
            </c:ext>
          </c:extLst>
        </c:ser>
        <c:ser>
          <c:idx val="2"/>
          <c:order val="32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4.9243129226378812E-3"/>
                  <c:y val="-5.7292485079921999E-17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884398846082262"/>
                      <c:h val="5.11713516220276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7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8-294D-49A7-9218-5BF01889C82A}"/>
            </c:ext>
          </c:extLst>
        </c:ser>
        <c:ser>
          <c:idx val="3"/>
          <c:order val="33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1.9697057819964017E-2"/>
                  <c:y val="1.2303467483377024E-7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145633889807259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9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A-294D-49A7-9218-5BF01889C82A}"/>
            </c:ext>
          </c:extLst>
        </c:ser>
        <c:ser>
          <c:idx val="5"/>
          <c:order val="34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0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l">
                    <a:defRPr lang="en-US"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9933308517898133"/>
                      <c:h val="5.117135162202764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B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C-294D-49A7-9218-5BF01889C82A}"/>
            </c:ext>
          </c:extLst>
        </c:ser>
        <c:ser>
          <c:idx val="9"/>
          <c:order val="35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tx1"/>
                </a:solidFill>
              </a:ln>
            </c:spPr>
          </c:marker>
          <c:dLbls>
            <c:dLbl>
              <c:idx val="0"/>
              <c:layout>
                <c:manualLayout>
                  <c:x val="-9.8484319746882567E-3"/>
                  <c:y val="1.2303467483377024E-7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018946756526009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D-294D-49A7-9218-5BF01889C8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solidFill>
                      <a:schemeClr val="tx1"/>
                    </a:solidFill>
                    <a:latin typeface="+mn-lt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E-294D-49A7-9218-5BF01889C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1523920"/>
        <c:axId val="1881528912"/>
      </c:lineChart>
      <c:catAx>
        <c:axId val="188152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1528912"/>
        <c:crosses val="autoZero"/>
        <c:auto val="1"/>
        <c:lblAlgn val="ctr"/>
        <c:lblOffset val="100"/>
        <c:noMultiLvlLbl val="0"/>
      </c:catAx>
      <c:valAx>
        <c:axId val="1881528912"/>
        <c:scaling>
          <c:orientation val="minMax"/>
          <c:max val="1"/>
        </c:scaling>
        <c:delete val="0"/>
        <c:axPos val="l"/>
        <c:numFmt formatCode="0%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>
                <a:lumMod val="95000"/>
              </a:schemeClr>
            </a:solidFill>
          </a:ln>
          <a:effectLst/>
        </c:spPr>
        <c:txPr>
          <a:bodyPr rot="-60000000" vert="horz"/>
          <a:lstStyle/>
          <a:p>
            <a:pPr>
              <a:defRPr sz="700">
                <a:solidFill>
                  <a:schemeClr val="bg1">
                    <a:lumMod val="50000"/>
                  </a:schemeClr>
                </a:solidFill>
              </a:defRPr>
            </a:pPr>
            <a:endParaRPr lang="he-IL"/>
          </a:p>
        </c:txPr>
        <c:crossAx val="1881523920"/>
        <c:crosses val="autoZero"/>
        <c:crossBetween val="between"/>
        <c:majorUnit val="1"/>
      </c:valAx>
      <c:spPr>
        <a:solidFill>
          <a:schemeClr val="bg1"/>
        </a:solidFill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050">
          <a:latin typeface="Open Sans Hebrew" panose="00000500000000000000" pitchFamily="2" charset="-79"/>
          <a:cs typeface="Open Sans Hebrew" panose="00000500000000000000" pitchFamily="2" charset="-79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727382034386132E-2"/>
          <c:y val="0.13281072910441699"/>
          <c:w val="0.46502146572447578"/>
          <c:h val="0.82807996811616069"/>
        </c:manualLayout>
      </c:layout>
      <c:barChart>
        <c:barDir val="col"/>
        <c:grouping val="stacked"/>
        <c:varyColors val="0"/>
        <c:ser>
          <c:idx val="18"/>
          <c:order val="0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7C06-42EB-8A4F-F2BEF2B63EC0}"/>
              </c:ext>
            </c:extLst>
          </c:dPt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06-42EB-8A4F-F2BEF2B63EC0}"/>
            </c:ext>
          </c:extLst>
        </c:ser>
        <c:ser>
          <c:idx val="19"/>
          <c:order val="1"/>
          <c:tx>
            <c:v>בינוני</c:v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06-42EB-8A4F-F2BEF2B63EC0}"/>
            </c:ext>
          </c:extLst>
        </c:ser>
        <c:ser>
          <c:idx val="20"/>
          <c:order val="2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06-42EB-8A4F-F2BEF2B63EC0}"/>
            </c:ext>
          </c:extLst>
        </c:ser>
        <c:ser>
          <c:idx val="21"/>
          <c:order val="3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06-42EB-8A4F-F2BEF2B63EC0}"/>
            </c:ext>
          </c:extLst>
        </c:ser>
        <c:ser>
          <c:idx val="22"/>
          <c:order val="4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06-42EB-8A4F-F2BEF2B63EC0}"/>
            </c:ext>
          </c:extLst>
        </c:ser>
        <c:ser>
          <c:idx val="23"/>
          <c:order val="5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06-42EB-8A4F-F2BEF2B63EC0}"/>
            </c:ext>
          </c:extLst>
        </c:ser>
        <c:ser>
          <c:idx val="24"/>
          <c:order val="6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06-42EB-8A4F-F2BEF2B63EC0}"/>
            </c:ext>
          </c:extLst>
        </c:ser>
        <c:ser>
          <c:idx val="25"/>
          <c:order val="7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C06-42EB-8A4F-F2BEF2B63EC0}"/>
            </c:ext>
          </c:extLst>
        </c:ser>
        <c:ser>
          <c:idx val="26"/>
          <c:order val="8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06-42EB-8A4F-F2BEF2B63EC0}"/>
            </c:ext>
          </c:extLst>
        </c:ser>
        <c:ser>
          <c:idx val="27"/>
          <c:order val="9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C06-42EB-8A4F-F2BEF2B63EC0}"/>
            </c:ext>
          </c:extLst>
        </c:ser>
        <c:ser>
          <c:idx val="28"/>
          <c:order val="10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C06-42EB-8A4F-F2BEF2B63EC0}"/>
            </c:ext>
          </c:extLst>
        </c:ser>
        <c:ser>
          <c:idx val="29"/>
          <c:order val="11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C06-42EB-8A4F-F2BEF2B63EC0}"/>
            </c:ext>
          </c:extLst>
        </c:ser>
        <c:ser>
          <c:idx val="30"/>
          <c:order val="12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C06-42EB-8A4F-F2BEF2B63EC0}"/>
            </c:ext>
          </c:extLst>
        </c:ser>
        <c:ser>
          <c:idx val="31"/>
          <c:order val="13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C06-42EB-8A4F-F2BEF2B63EC0}"/>
            </c:ext>
          </c:extLst>
        </c:ser>
        <c:ser>
          <c:idx val="32"/>
          <c:order val="14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06-42EB-8A4F-F2BEF2B63EC0}"/>
            </c:ext>
          </c:extLst>
        </c:ser>
        <c:ser>
          <c:idx val="33"/>
          <c:order val="15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C06-42EB-8A4F-F2BEF2B63EC0}"/>
            </c:ext>
          </c:extLst>
        </c:ser>
        <c:ser>
          <c:idx val="34"/>
          <c:order val="16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C06-42EB-8A4F-F2BEF2B63EC0}"/>
            </c:ext>
          </c:extLst>
        </c:ser>
        <c:ser>
          <c:idx val="35"/>
          <c:order val="17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C06-42EB-8A4F-F2BEF2B63EC0}"/>
            </c:ext>
          </c:extLst>
        </c:ser>
        <c:ser>
          <c:idx val="8"/>
          <c:order val="18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C06-42EB-8A4F-F2BEF2B63EC0}"/>
            </c:ext>
          </c:extLst>
        </c:ser>
        <c:ser>
          <c:idx val="10"/>
          <c:order val="19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7C06-42EB-8A4F-F2BEF2B63EC0}"/>
            </c:ext>
          </c:extLst>
        </c:ser>
        <c:ser>
          <c:idx val="11"/>
          <c:order val="20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C06-42EB-8A4F-F2BEF2B63EC0}"/>
            </c:ext>
          </c:extLst>
        </c:ser>
        <c:ser>
          <c:idx val="12"/>
          <c:order val="21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invertIfNegative val="0"/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C06-42EB-8A4F-F2BEF2B63EC0}"/>
            </c:ext>
          </c:extLst>
        </c:ser>
        <c:ser>
          <c:idx val="13"/>
          <c:order val="22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invertIfNegative val="0"/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C06-42EB-8A4F-F2BEF2B63EC0}"/>
            </c:ext>
          </c:extLst>
        </c:ser>
        <c:ser>
          <c:idx val="14"/>
          <c:order val="23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invertIfNegative val="0"/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7C06-42EB-8A4F-F2BEF2B63EC0}"/>
            </c:ext>
          </c:extLst>
        </c:ser>
        <c:ser>
          <c:idx val="15"/>
          <c:order val="24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invertIfNegative val="0"/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C06-42EB-8A4F-F2BEF2B63EC0}"/>
            </c:ext>
          </c:extLst>
        </c:ser>
        <c:ser>
          <c:idx val="16"/>
          <c:order val="25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invertIfNegative val="0"/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7C06-42EB-8A4F-F2BEF2B63EC0}"/>
            </c:ext>
          </c:extLst>
        </c:ser>
        <c:ser>
          <c:idx val="17"/>
          <c:order val="26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invertIfNegative val="0"/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7C06-42EB-8A4F-F2BEF2B63EC0}"/>
            </c:ext>
          </c:extLst>
        </c:ser>
        <c:ser>
          <c:idx val="4"/>
          <c:order val="27"/>
          <c:tx>
            <c:v>נמוך</c:v>
          </c:tx>
          <c:spPr>
            <a:solidFill>
              <a:schemeClr val="bg1">
                <a:lumMod val="9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נסטיה'!$B$23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7C06-42EB-8A4F-F2BEF2B63EC0}"/>
            </c:ext>
          </c:extLst>
        </c:ser>
        <c:ser>
          <c:idx val="6"/>
          <c:order val="28"/>
          <c:tx>
            <c:v>בינוני</c:v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נסטיה'!$C$23</c:f>
              <c:numCache>
                <c:formatCode>0%</c:formatCode>
                <c:ptCount val="1"/>
                <c:pt idx="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7C06-42EB-8A4F-F2BEF2B63EC0}"/>
            </c:ext>
          </c:extLst>
        </c:ser>
        <c:ser>
          <c:idx val="7"/>
          <c:order val="29"/>
          <c:tx>
            <c:v>גבוה</c:v>
          </c:tx>
          <c:spPr>
            <a:solidFill>
              <a:srgbClr val="9ED318"/>
            </a:solidFill>
          </c:spPr>
          <c:invertIfNegative val="0"/>
          <c:cat>
            <c:strLit>
              <c:ptCount val="1"/>
              <c:pt idx="0">
                <c:v>% עמידה ביעד</c:v>
              </c:pt>
            </c:strLit>
          </c:cat>
          <c:val>
            <c:numRef>
              <c:f>'הגרף של נסטיה'!$D$23</c:f>
              <c:numCache>
                <c:formatCode>0%</c:formatCode>
                <c:ptCount val="1"/>
                <c:pt idx="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7C06-42EB-8A4F-F2BEF2B63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4"/>
        <c:overlap val="100"/>
        <c:axId val="1881523920"/>
        <c:axId val="1881528912"/>
      </c:barChart>
      <c:lineChart>
        <c:grouping val="standard"/>
        <c:varyColors val="0"/>
        <c:ser>
          <c:idx val="0"/>
          <c:order val="30"/>
          <c:tx>
            <c:strRef>
              <c:f>'הגרף של נסטיה'!$A$11</c:f>
              <c:strCache>
                <c:ptCount val="1"/>
                <c:pt idx="0">
                  <c:v>אנה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bg1">
                    <a:lumMod val="95000"/>
                  </a:schemeClr>
                </a:solidFill>
              </a:ln>
              <a:effectLst/>
            </c:spPr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435920725172115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0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נסטיה'!$C$11</c:f>
              <c:numCache>
                <c:formatCode>0%</c:formatCode>
                <c:ptCount val="1"/>
                <c:pt idx="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7C06-42EB-8A4F-F2BEF2B63EC0}"/>
            </c:ext>
          </c:extLst>
        </c:ser>
        <c:ser>
          <c:idx val="1"/>
          <c:order val="31"/>
          <c:tx>
            <c:strRef>
              <c:f>'הגרף של נסטיה'!$A$12</c:f>
              <c:strCache>
                <c:ptCount val="1"/>
                <c:pt idx="0">
                  <c:v>נעמה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bg1">
                    <a:lumMod val="95000"/>
                  </a:schemeClr>
                </a:solidFill>
              </a:ln>
              <a:effectLst/>
            </c:spPr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774001344256934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2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נסטיה'!$C$12</c:f>
              <c:numCache>
                <c:formatCode>0%</c:formatCode>
                <c:ptCount val="1"/>
                <c:pt idx="0">
                  <c:v>0.75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7C06-42EB-8A4F-F2BEF2B63EC0}"/>
            </c:ext>
          </c:extLst>
        </c:ser>
        <c:ser>
          <c:idx val="2"/>
          <c:order val="32"/>
          <c:tx>
            <c:strRef>
              <c:f>'הגרף של נסטיה'!$A$13</c:f>
              <c:strCache>
                <c:ptCount val="1"/>
                <c:pt idx="0">
                  <c:v>איתי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bg1">
                    <a:lumMod val="95000"/>
                  </a:schemeClr>
                </a:solidFill>
              </a:ln>
              <a:effectLst/>
            </c:spPr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020654326145797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4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נסטיה'!$C$13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5-7C06-42EB-8A4F-F2BEF2B63EC0}"/>
            </c:ext>
          </c:extLst>
        </c:ser>
        <c:ser>
          <c:idx val="3"/>
          <c:order val="33"/>
          <c:tx>
            <c:strRef>
              <c:f>'הגרף של נסטיה'!$A$14</c:f>
              <c:strCache>
                <c:ptCount val="1"/>
                <c:pt idx="0">
                  <c:v>רז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bg1">
                    <a:lumMod val="95000"/>
                  </a:schemeClr>
                </a:solidFill>
              </a:ln>
            </c:spPr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2145633889807259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6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1" i="0" u="none" strike="noStrike" kern="1200" baseline="0">
                    <a:solidFill>
                      <a:srgbClr val="9ED318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נסטיה'!$C$14</c:f>
              <c:numCache>
                <c:formatCode>0%</c:formatCode>
                <c:ptCount val="1"/>
                <c:pt idx="0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7C06-42EB-8A4F-F2BEF2B63EC0}"/>
            </c:ext>
          </c:extLst>
        </c:ser>
        <c:ser>
          <c:idx val="5"/>
          <c:order val="34"/>
          <c:tx>
            <c:strRef>
              <c:f>'הגרף של נסטיה'!$A$15</c:f>
              <c:strCache>
                <c:ptCount val="1"/>
                <c:pt idx="0">
                  <c:v>גילי </c:v>
                </c:pt>
              </c:strCache>
            </c:strRef>
          </c:tx>
          <c:spPr>
            <a:ln>
              <a:solidFill>
                <a:srgbClr val="2251FF"/>
              </a:solidFill>
            </a:ln>
          </c:spPr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>
                <a:solidFill>
                  <a:schemeClr val="bg1">
                    <a:lumMod val="95000"/>
                  </a:schemeClr>
                </a:solidFill>
              </a:ln>
            </c:spPr>
          </c:marke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en-US" sz="8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Open Sans Hebrew" panose="00000500000000000000" pitchFamily="2" charset="-79"/>
                    </a:defRPr>
                  </a:pPr>
                  <a:endParaRPr lang="he-IL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0084682131676629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8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Open Sans Hebrew" panose="00000500000000000000" pitchFamily="2" charset="-79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נסטיה'!$C$15</c:f>
              <c:numCache>
                <c:formatCode>0%</c:formatCode>
                <c:ptCount val="1"/>
                <c:pt idx="0">
                  <c:v>0.45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9-7C06-42EB-8A4F-F2BEF2B63EC0}"/>
            </c:ext>
          </c:extLst>
        </c:ser>
        <c:ser>
          <c:idx val="9"/>
          <c:order val="35"/>
          <c:tx>
            <c:strRef>
              <c:f>'הגרף של נסטיה'!$A$16</c:f>
              <c:strCache>
                <c:ptCount val="1"/>
                <c:pt idx="0">
                  <c:v>אסתי </c:v>
                </c:pt>
              </c:strCache>
            </c:strRef>
          </c:tx>
          <c:marker>
            <c:symbol val="picture"/>
            <c:spPr>
              <a:blipFill>
                <a:blip xmlns:r="http://schemas.openxmlformats.org/officeDocument/2006/relationships" r:embed="rId1"/>
                <a:stretch>
                  <a:fillRect/>
                </a:stretch>
              </a:blipFill>
              <a:ln w="9525">
                <a:solidFill>
                  <a:schemeClr val="bg1">
                    <a:lumMod val="95000"/>
                  </a:schemeClr>
                </a:solidFill>
              </a:ln>
            </c:spPr>
          </c:marker>
          <c:dLbls>
            <c:dLbl>
              <c:idx val="0"/>
              <c:showLegendKey val="0"/>
              <c:showVal val="1"/>
              <c:showCatName val="0"/>
              <c:showSerName val="1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018946756526009"/>
                      <c:h val="5.117125329253997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A-7C06-42EB-8A4F-F2BEF2B63E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rgbClr val="9ED318"/>
                    </a:solidFill>
                    <a:latin typeface="+mn-lt"/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'הגרף של נסטיה'!$C$16</c:f>
              <c:numCache>
                <c:formatCode>0%</c:formatCode>
                <c:ptCount val="1"/>
                <c:pt idx="0">
                  <c:v>0.97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B-7C06-42EB-8A4F-F2BEF2B63E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1523920"/>
        <c:axId val="1881528912"/>
      </c:lineChart>
      <c:catAx>
        <c:axId val="188152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81528912"/>
        <c:crosses val="autoZero"/>
        <c:auto val="1"/>
        <c:lblAlgn val="ctr"/>
        <c:lblOffset val="100"/>
        <c:noMultiLvlLbl val="0"/>
      </c:catAx>
      <c:valAx>
        <c:axId val="1881528912"/>
        <c:scaling>
          <c:orientation val="minMax"/>
          <c:max val="1"/>
        </c:scaling>
        <c:delete val="0"/>
        <c:axPos val="l"/>
        <c:numFmt formatCode="0%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>
                <a:lumMod val="95000"/>
              </a:schemeClr>
            </a:solidFill>
          </a:ln>
          <a:effectLst/>
        </c:spPr>
        <c:txPr>
          <a:bodyPr rot="-60000000" vert="horz"/>
          <a:lstStyle/>
          <a:p>
            <a:pPr>
              <a:defRPr sz="700">
                <a:solidFill>
                  <a:schemeClr val="bg1">
                    <a:lumMod val="50000"/>
                  </a:schemeClr>
                </a:solidFill>
              </a:defRPr>
            </a:pPr>
            <a:endParaRPr lang="he-IL"/>
          </a:p>
        </c:txPr>
        <c:crossAx val="1881523920"/>
        <c:crosses val="autoZero"/>
        <c:crossBetween val="between"/>
        <c:majorUnit val="1"/>
      </c:valAx>
      <c:spPr>
        <a:noFill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 sz="1050">
          <a:latin typeface="Open Sans Hebrew" panose="00000500000000000000" pitchFamily="2" charset="-79"/>
          <a:cs typeface="Open Sans Hebrew" panose="00000500000000000000" pitchFamily="2" charset="-79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525780</xdr:colOff>
      <xdr:row>7</xdr:row>
      <xdr:rowOff>0</xdr:rowOff>
    </xdr:from>
    <xdr:to>
      <xdr:col>11</xdr:col>
      <xdr:colOff>475920</xdr:colOff>
      <xdr:row>29</xdr:row>
      <xdr:rowOff>71015</xdr:rowOff>
    </xdr:to>
    <xdr:graphicFrame macro="">
      <xdr:nvGraphicFramePr>
        <xdr:cNvPr id="10" name="תרשים 34">
          <a:extLst>
            <a:ext uri="{FF2B5EF4-FFF2-40B4-BE49-F238E27FC236}">
              <a16:creationId xmlns:a16="http://schemas.microsoft.com/office/drawing/2014/main" id="{5C2755B8-B263-4E55-98EF-712BF8DA9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53340</xdr:colOff>
      <xdr:row>8</xdr:row>
      <xdr:rowOff>172720</xdr:rowOff>
    </xdr:from>
    <xdr:to>
      <xdr:col>11</xdr:col>
      <xdr:colOff>152400</xdr:colOff>
      <xdr:row>28</xdr:row>
      <xdr:rowOff>80010</xdr:rowOff>
    </xdr:to>
    <xdr:sp macro="" textlink="">
      <xdr:nvSpPr>
        <xdr:cNvPr id="11" name="מלבן: פינות מעוגלות 35">
          <a:extLst>
            <a:ext uri="{FF2B5EF4-FFF2-40B4-BE49-F238E27FC236}">
              <a16:creationId xmlns:a16="http://schemas.microsoft.com/office/drawing/2014/main" id="{1694A346-35D7-42A5-B305-D4AF2022F566}"/>
            </a:ext>
          </a:extLst>
        </xdr:cNvPr>
        <xdr:cNvSpPr/>
      </xdr:nvSpPr>
      <xdr:spPr>
        <a:xfrm>
          <a:off x="10977829200" y="1582420"/>
          <a:ext cx="1676400" cy="3542030"/>
        </a:xfrm>
        <a:prstGeom prst="roundRect">
          <a:avLst/>
        </a:prstGeom>
        <a:solidFill>
          <a:schemeClr val="bg1">
            <a:lumMod val="85000"/>
            <a:alpha val="2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13</xdr:col>
      <xdr:colOff>601980</xdr:colOff>
      <xdr:row>9</xdr:row>
      <xdr:rowOff>30480</xdr:rowOff>
    </xdr:from>
    <xdr:to>
      <xdr:col>16</xdr:col>
      <xdr:colOff>495300</xdr:colOff>
      <xdr:row>28</xdr:row>
      <xdr:rowOff>121920</xdr:rowOff>
    </xdr:to>
    <xdr:sp macro="" textlink="">
      <xdr:nvSpPr>
        <xdr:cNvPr id="12" name="מלבן: פינות מעוגלות 36">
          <a:extLst>
            <a:ext uri="{FF2B5EF4-FFF2-40B4-BE49-F238E27FC236}">
              <a16:creationId xmlns:a16="http://schemas.microsoft.com/office/drawing/2014/main" id="{7C1086BF-26B2-47DC-B71E-F2678CAAC0B7}"/>
            </a:ext>
          </a:extLst>
        </xdr:cNvPr>
        <xdr:cNvSpPr/>
      </xdr:nvSpPr>
      <xdr:spPr>
        <a:xfrm>
          <a:off x="9977247000" y="1386840"/>
          <a:ext cx="1546860" cy="3543300"/>
        </a:xfrm>
        <a:prstGeom prst="roundRect">
          <a:avLst/>
        </a:prstGeom>
        <a:solidFill>
          <a:srgbClr val="0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12</xdr:col>
      <xdr:colOff>466090</xdr:colOff>
      <xdr:row>7</xdr:row>
      <xdr:rowOff>30480</xdr:rowOff>
    </xdr:from>
    <xdr:to>
      <xdr:col>17</xdr:col>
      <xdr:colOff>279070</xdr:colOff>
      <xdr:row>29</xdr:row>
      <xdr:rowOff>95145</xdr:rowOff>
    </xdr:to>
    <xdr:graphicFrame macro="">
      <xdr:nvGraphicFramePr>
        <xdr:cNvPr id="13" name="תרשים 37">
          <a:extLst>
            <a:ext uri="{FF2B5EF4-FFF2-40B4-BE49-F238E27FC236}">
              <a16:creationId xmlns:a16="http://schemas.microsoft.com/office/drawing/2014/main" id="{F3F7475E-22C6-4628-9199-F094009D3A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24</xdr:col>
      <xdr:colOff>541021</xdr:colOff>
      <xdr:row>4</xdr:row>
      <xdr:rowOff>44027</xdr:rowOff>
    </xdr:to>
    <xdr:grpSp>
      <xdr:nvGrpSpPr>
        <xdr:cNvPr id="15" name="קבוצה 14">
          <a:extLst>
            <a:ext uri="{FF2B5EF4-FFF2-40B4-BE49-F238E27FC236}">
              <a16:creationId xmlns:a16="http://schemas.microsoft.com/office/drawing/2014/main" id="{F57CB89C-CB96-4C30-8806-E22DE71D6AE4}"/>
            </a:ext>
          </a:extLst>
        </xdr:cNvPr>
        <xdr:cNvGrpSpPr/>
      </xdr:nvGrpSpPr>
      <xdr:grpSpPr>
        <a:xfrm>
          <a:off x="10969820579" y="0"/>
          <a:ext cx="13944601" cy="745067"/>
          <a:chOff x="9973379085" y="4749799"/>
          <a:chExt cx="13944601" cy="745067"/>
        </a:xfrm>
      </xdr:grpSpPr>
      <xdr:grpSp>
        <xdr:nvGrpSpPr>
          <xdr:cNvPr id="16" name="קבוצה 15">
            <a:extLst>
              <a:ext uri="{FF2B5EF4-FFF2-40B4-BE49-F238E27FC236}">
                <a16:creationId xmlns:a16="http://schemas.microsoft.com/office/drawing/2014/main" id="{57AECAA6-BF3F-D491-792F-9D035AB5911D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18" name="מלבן 1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276FB49-EE1E-852B-6034-4A405AA0C406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9" name="תרשים זרימה: תהליך 18">
              <a:extLst>
                <a:ext uri="{FF2B5EF4-FFF2-40B4-BE49-F238E27FC236}">
                  <a16:creationId xmlns:a16="http://schemas.microsoft.com/office/drawing/2014/main" id="{94A1BC91-42A2-D882-DEBC-69ED85D2AACA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הגרף של נסטיה</a:t>
              </a:r>
            </a:p>
          </xdr:txBody>
        </xdr:sp>
        <xdr:sp macro="" textlink="">
          <xdr:nvSpPr>
            <xdr:cNvPr id="20" name="תרשים זרימה: תהליך 19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7430388F-6342-6300-CA96-385D86939CDC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17" name="תמונה 16">
            <a:extLst>
              <a:ext uri="{FF2B5EF4-FFF2-40B4-BE49-F238E27FC236}">
                <a16:creationId xmlns:a16="http://schemas.microsoft.com/office/drawing/2014/main" id="{4BEA2B8E-89C1-6C9C-7804-BD6D1E8CE7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ent/03%20Charts%20&amp;%20Tables/Charts/Charts%20All/Charts%20Main%20SAVE.xlsx" TargetMode="External"/><Relationship Id="rId2" Type="http://schemas.openxmlformats.org/officeDocument/2006/relationships/externalLinkPath" Target="file:///G:\&#1514;&#1497;&#1511;&#1497;&#1493;&#1514;%20&#1488;&#1495;&#1505;&#1493;&#1503;%20&#1513;&#1497;&#1514;&#1493;&#1508;&#1497;\Content\03%20Charts%20&amp;%20Tables\Charts\Charts%20All\Charts%20Main%20SAVE.xlsx" TargetMode="External"/><Relationship Id="rId1" Type="http://schemas.openxmlformats.org/officeDocument/2006/relationships/externalLinkPath" Target="/&#1514;&#1497;&#1511;&#1497;&#1493;&#1514;%20&#1488;&#1495;&#1505;&#1493;&#1503;%20&#1513;&#1497;&#1514;&#1493;&#1508;&#1497;/Content/03%20Charts%20&amp;%20Tables/Charts/Charts%20All/Charts%20Main%20SAV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סיפורי סקר (2)"/>
      <sheetName val="Chart It"/>
      <sheetName val="שורות"/>
      <sheetName val="עמודות"/>
      <sheetName val="קו"/>
      <sheetName val="גיליון4"/>
      <sheetName val="גיליון5"/>
      <sheetName val="מר קו (2)"/>
      <sheetName val="גיליון6"/>
      <sheetName val="גיליון7"/>
      <sheetName val="היסטוגרמה ופארטו"/>
      <sheetName val="מפת חום"/>
      <sheetName val="משפך"/>
      <sheetName val="דוט פלוט להעביר לפיזור וסקר"/>
      <sheetName val="פיזור"/>
      <sheetName val="פיזור עם הרבה נתונים"/>
      <sheetName val=" מפל מים"/>
      <sheetName val=" מכ&quot;מ"/>
      <sheetName val="מפת עץ"/>
      <sheetName val="ופל"/>
      <sheetName val="אייקון"/>
      <sheetName val="טבעת"/>
      <sheetName val="עוגה"/>
      <sheetName val="קופסאות"/>
      <sheetName val="טבלה"/>
      <sheetName val="גרפים זעירים"/>
      <sheetName val="סיפורי ביצוע מול יעד"/>
      <sheetName val="סיפורי סקר"/>
      <sheetName val="עיצוב מותנה דינמי"/>
      <sheetName val="מבחנה"/>
      <sheetName val="תמונה בגרף"/>
      <sheetName val="הגרף של נסטיה"/>
      <sheetName val="תמונה כגרף"/>
      <sheetName val="עוגה וטבעת"/>
      <sheetName val="data story"/>
      <sheetName val="Highlight"/>
      <sheetName val="עיצוב גרף"/>
      <sheetName val="הוספת אלמנטים"/>
      <sheetName val="עיצוב מותנה בגרפים"/>
      <sheetName val="Fig_7.14"/>
      <sheetName val="לפני ואחרי"/>
      <sheetName val="מר קו"/>
      <sheetName val="שילוב תמונות בגרף"/>
      <sheetName val="ופל2"/>
      <sheetName val="דוח דינמי"/>
      <sheetName val="Fig_7.26"/>
      <sheetName val="FIG0506"/>
      <sheetName val="FIG0601"/>
      <sheetName val="FIG0602"/>
      <sheetName val="FIG0603"/>
      <sheetName val="FIG0604"/>
      <sheetName val="FIG0605"/>
      <sheetName val="Circular Bullet Chart"/>
      <sheetName val="Sheet3"/>
      <sheetName val="CASE STUDY"/>
      <sheetName val="FIG0901"/>
      <sheetName val="FIG0902-03"/>
      <sheetName val="FIG0904-11"/>
      <sheetName val="FIG0912-20"/>
      <sheetName val="FIG0921-26"/>
      <sheetName val="FIG0927"/>
      <sheetName val="FIG0928-32"/>
      <sheetName val="Multilayered Doughnut Chart"/>
      <sheetName val="סיפור של דירוג"/>
      <sheetName val="צבעים"/>
      <sheetName val="ספידומטר "/>
      <sheetName val="מיקודים - ציר משני"/>
      <sheetName val="מול יעד - BULLET CHART"/>
      <sheetName val="VerticalBullets מול יעד  "/>
      <sheetName val="טבעת התקדמות 3"/>
    </sheetNames>
    <sheetDataSet>
      <sheetData sheetId="0" refreshError="1"/>
      <sheetData sheetId="1" refreshError="1"/>
      <sheetData sheetId="2">
        <row r="9">
          <cell r="I9" t="str">
            <v>מכירות</v>
          </cell>
        </row>
      </sheetData>
      <sheetData sheetId="3">
        <row r="8">
          <cell r="C8" t="str">
            <v>ביצוע</v>
          </cell>
        </row>
      </sheetData>
      <sheetData sheetId="4">
        <row r="8">
          <cell r="AB8" t="str">
            <v>Actual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2">
          <cell r="C12" t="str">
            <v>GROUP1</v>
          </cell>
        </row>
      </sheetData>
      <sheetData sheetId="13">
        <row r="4">
          <cell r="D4">
            <v>2.1</v>
          </cell>
        </row>
      </sheetData>
      <sheetData sheetId="14">
        <row r="2">
          <cell r="B2" t="str">
            <v>Bronx</v>
          </cell>
        </row>
      </sheetData>
      <sheetData sheetId="15">
        <row r="8">
          <cell r="K8" t="str">
            <v>W</v>
          </cell>
        </row>
      </sheetData>
      <sheetData sheetId="16" refreshError="1"/>
      <sheetData sheetId="17" refreshError="1"/>
      <sheetData sheetId="18" refreshError="1"/>
      <sheetData sheetId="19"/>
      <sheetData sheetId="20" refreshError="1"/>
      <sheetData sheetId="21">
        <row r="9">
          <cell r="B9">
            <v>0.7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8">
          <cell r="B8" t="str">
            <v>ניטראלי</v>
          </cell>
        </row>
      </sheetData>
      <sheetData sheetId="28" refreshError="1"/>
      <sheetData sheetId="29" refreshError="1"/>
      <sheetData sheetId="30" refreshError="1"/>
      <sheetData sheetId="31">
        <row r="9">
          <cell r="A9" t="str">
            <v>אנה</v>
          </cell>
        </row>
      </sheetData>
      <sheetData sheetId="32" refreshError="1"/>
      <sheetData sheetId="33">
        <row r="9">
          <cell r="R9" t="str">
            <v>נשים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8">
          <cell r="W8" t="str">
            <v>נתון</v>
          </cell>
        </row>
      </sheetData>
      <sheetData sheetId="42" refreshError="1"/>
      <sheetData sheetId="43">
        <row r="37">
          <cell r="U37" t="str">
            <v>DARK</v>
          </cell>
        </row>
      </sheetData>
      <sheetData sheetId="44" refreshError="1"/>
      <sheetData sheetId="45" refreshError="1"/>
      <sheetData sheetId="46">
        <row r="5">
          <cell r="E5" t="str">
            <v>Issues per 1,000</v>
          </cell>
        </row>
      </sheetData>
      <sheetData sheetId="47" refreshError="1"/>
      <sheetData sheetId="48" refreshError="1"/>
      <sheetData sheetId="49">
        <row r="6">
          <cell r="E6" t="str">
            <v>Miss</v>
          </cell>
        </row>
      </sheetData>
      <sheetData sheetId="50" refreshError="1"/>
      <sheetData sheetId="51" refreshError="1"/>
      <sheetData sheetId="52">
        <row r="1">
          <cell r="A1" t="str">
            <v>Service Level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7A28F-4A45-42D5-922B-89A31AB19936}">
  <sheetPr>
    <tabColor rgb="FFEE2AB6"/>
  </sheetPr>
  <dimension ref="A8:Y25"/>
  <sheetViews>
    <sheetView showGridLines="0" rightToLeft="1" tabSelected="1" zoomScaleNormal="100" workbookViewId="0">
      <selection activeCell="B30" sqref="B30"/>
    </sheetView>
  </sheetViews>
  <sheetFormatPr defaultRowHeight="13.8"/>
  <cols>
    <col min="1" max="18" width="6.8984375" style="10" customWidth="1"/>
    <col min="19" max="19" width="8.796875" style="10"/>
    <col min="20" max="20" width="7.69921875" style="10" customWidth="1"/>
    <col min="21" max="16384" width="8.796875" style="10"/>
  </cols>
  <sheetData>
    <row r="8" spans="1:25" s="2" customFormat="1" ht="14.4">
      <c r="L8" s="3"/>
      <c r="M8" s="3"/>
      <c r="Y8" s="1"/>
    </row>
    <row r="9" spans="1:25" s="2" customFormat="1" ht="14.4">
      <c r="L9" s="3"/>
      <c r="M9" s="3"/>
    </row>
    <row r="10" spans="1:25" s="2" customFormat="1" ht="14.4">
      <c r="A10" s="4" t="s">
        <v>0</v>
      </c>
      <c r="B10" s="4" t="s">
        <v>1</v>
      </c>
      <c r="C10" s="4" t="s">
        <v>2</v>
      </c>
      <c r="L10" s="3"/>
      <c r="M10" s="3"/>
      <c r="Q10" s="5"/>
    </row>
    <row r="11" spans="1:25" s="2" customFormat="1" ht="14.4">
      <c r="A11" s="6" t="s">
        <v>3</v>
      </c>
      <c r="B11" s="6">
        <v>50</v>
      </c>
      <c r="C11" s="7">
        <v>0.8</v>
      </c>
      <c r="L11" s="3"/>
      <c r="M11" s="3"/>
    </row>
    <row r="12" spans="1:25" s="2" customFormat="1" ht="14.4">
      <c r="A12" s="2" t="s">
        <v>4</v>
      </c>
      <c r="B12" s="2">
        <v>55</v>
      </c>
      <c r="C12" s="8">
        <v>0.75</v>
      </c>
      <c r="L12" s="3"/>
      <c r="M12" s="3"/>
    </row>
    <row r="13" spans="1:25" s="2" customFormat="1" ht="14.4">
      <c r="A13" s="6" t="s">
        <v>5</v>
      </c>
      <c r="B13" s="6">
        <v>57</v>
      </c>
      <c r="C13" s="7">
        <v>0.6</v>
      </c>
      <c r="F13" s="1"/>
      <c r="L13" s="3"/>
      <c r="M13" s="3"/>
    </row>
    <row r="14" spans="1:25" s="2" customFormat="1" ht="14.4">
      <c r="A14" s="2" t="s">
        <v>6</v>
      </c>
      <c r="B14" s="2">
        <v>72</v>
      </c>
      <c r="C14" s="8">
        <v>0.9</v>
      </c>
      <c r="L14" s="3"/>
      <c r="M14" s="3"/>
    </row>
    <row r="15" spans="1:25" s="2" customFormat="1" ht="14.4">
      <c r="A15" s="6" t="s">
        <v>7</v>
      </c>
      <c r="B15" s="6">
        <v>85</v>
      </c>
      <c r="C15" s="7">
        <v>0.45</v>
      </c>
      <c r="F15" s="9"/>
      <c r="G15" s="10"/>
      <c r="H15" s="10"/>
      <c r="L15" s="3"/>
      <c r="M15" s="3"/>
    </row>
    <row r="16" spans="1:25" s="2" customFormat="1" ht="14.4">
      <c r="A16" s="2" t="s">
        <v>8</v>
      </c>
      <c r="B16" s="2">
        <v>93</v>
      </c>
      <c r="C16" s="8">
        <v>0.97</v>
      </c>
      <c r="F16" s="9"/>
      <c r="G16" s="10"/>
      <c r="H16" s="10"/>
      <c r="L16" s="3"/>
      <c r="M16" s="3"/>
    </row>
    <row r="17" spans="1:13" s="2" customFormat="1" ht="14.4">
      <c r="D17" s="10"/>
      <c r="F17" s="9"/>
      <c r="G17" s="10"/>
      <c r="H17" s="10"/>
      <c r="L17" s="3"/>
      <c r="M17" s="3"/>
    </row>
    <row r="18" spans="1:13" s="2" customFormat="1" ht="14.4">
      <c r="D18" s="10"/>
      <c r="F18" s="9"/>
      <c r="G18" s="10"/>
      <c r="H18" s="10"/>
      <c r="L18" s="3"/>
      <c r="M18" s="3"/>
    </row>
    <row r="19" spans="1:13" s="2" customFormat="1" ht="14.4">
      <c r="D19" s="10"/>
      <c r="F19" s="9"/>
      <c r="G19" s="10"/>
      <c r="H19" s="10"/>
      <c r="L19" s="3"/>
      <c r="M19" s="3"/>
    </row>
    <row r="20" spans="1:13" s="2" customFormat="1" ht="14.4">
      <c r="D20" s="10"/>
      <c r="F20" s="9"/>
      <c r="G20" s="10"/>
      <c r="H20" s="10"/>
      <c r="L20" s="3"/>
      <c r="M20" s="3"/>
    </row>
    <row r="21" spans="1:13" s="2" customFormat="1" ht="14.4">
      <c r="L21" s="3"/>
      <c r="M21" s="3"/>
    </row>
    <row r="22" spans="1:13" s="2" customFormat="1" ht="14.4">
      <c r="L22" s="3"/>
      <c r="M22" s="3"/>
    </row>
    <row r="23" spans="1:13" s="2" customFormat="1" ht="14.4">
      <c r="A23" s="4" t="s">
        <v>9</v>
      </c>
      <c r="B23" s="7">
        <v>0.6</v>
      </c>
      <c r="C23" s="7">
        <v>0.25</v>
      </c>
      <c r="D23" s="7">
        <v>0.15</v>
      </c>
      <c r="L23" s="3"/>
      <c r="M23" s="3"/>
    </row>
    <row r="24" spans="1:13" s="2" customFormat="1" ht="14.4">
      <c r="L24" s="3"/>
      <c r="M24" s="3"/>
    </row>
    <row r="25" spans="1:13" s="2" customFormat="1" ht="14.4">
      <c r="L25" s="3"/>
      <c r="M25" s="3"/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הגרף של נסטיה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Perry</dc:creator>
  <cp:lastModifiedBy>Dana Perry</cp:lastModifiedBy>
  <dcterms:created xsi:type="dcterms:W3CDTF">2026-02-26T21:57:36Z</dcterms:created>
  <dcterms:modified xsi:type="dcterms:W3CDTF">2026-02-27T04:51:03Z</dcterms:modified>
</cp:coreProperties>
</file>